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3900" windowWidth="15030" windowHeight="3945"/>
  </bookViews>
  <sheets>
    <sheet name="ボーイスカウト講習会（申込書）" sheetId="1" r:id="rId1"/>
  </sheets>
  <definedNames>
    <definedName name="_xlnm.Print_Area" localSheetId="0">'ボーイスカウト講習会（申込書）'!$A$1:$N$25</definedName>
  </definedNames>
  <calcPr calcId="125725"/>
</workbook>
</file>

<file path=xl/comments1.xml><?xml version="1.0" encoding="utf-8"?>
<comments xmlns="http://schemas.openxmlformats.org/spreadsheetml/2006/main">
  <authors>
    <author>sone</author>
    <author>nakagawa</author>
    <author>kawasaki-admin</author>
  </authors>
  <commentList>
    <comment ref="H6" authorId="0">
      <text>
        <r>
          <rPr>
            <b/>
            <sz val="9"/>
            <color indexed="81"/>
            <rFont val="ＭＳ Ｐゴシック"/>
            <family val="3"/>
            <charset val="128"/>
          </rPr>
          <t>団号の数字のみを記入</t>
        </r>
      </text>
    </comment>
    <comment ref="C13" authorId="1">
      <text>
        <r>
          <rPr>
            <sz val="12"/>
            <color indexed="81"/>
            <rFont val="ＭＳ Ｐゴシック"/>
            <family val="3"/>
            <charset val="128"/>
          </rPr>
          <t>登録されている方は
　　○　を入力。</t>
        </r>
      </text>
    </comment>
    <comment ref="D13" authorId="0">
      <text>
        <r>
          <rPr>
            <sz val="11"/>
            <color indexed="81"/>
            <rFont val="ＭＳ Ｐゴシック"/>
            <family val="3"/>
            <charset val="128"/>
          </rPr>
          <t>登録者は登録番号を必ず記入してください</t>
        </r>
        <r>
          <rPr>
            <sz val="9"/>
            <color indexed="81"/>
            <rFont val="ＭＳ Ｐゴシック"/>
            <family val="3"/>
            <charset val="128"/>
          </rPr>
          <t>。</t>
        </r>
      </text>
    </comment>
    <comment ref="K13" authorId="1">
      <text>
        <r>
          <rPr>
            <sz val="11"/>
            <color indexed="81"/>
            <rFont val="ＭＳ Ｐゴシック"/>
            <family val="3"/>
            <charset val="128"/>
          </rPr>
          <t>リストより選択して下さい
団委員でない保護者の方は、『育成会員</t>
        </r>
        <r>
          <rPr>
            <sz val="16"/>
            <color indexed="81"/>
            <rFont val="ＭＳ Ｐゴシック"/>
            <family val="3"/>
            <charset val="128"/>
          </rPr>
          <t>』</t>
        </r>
      </text>
    </comment>
    <comment ref="N13" authorId="2">
      <text>
        <r>
          <rPr>
            <b/>
            <sz val="10"/>
            <color indexed="81"/>
            <rFont val="ＭＳ Ｐゴシック"/>
            <family val="3"/>
            <charset val="128"/>
          </rPr>
          <t>270円です</t>
        </r>
      </text>
    </comment>
    <comment ref="K1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ラジオボタンチェック</t>
        </r>
      </text>
    </comment>
    <comment ref="L1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ラジオボタンチェック</t>
        </r>
      </text>
    </comment>
    <comment ref="N1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ラジオボタンチェック
</t>
        </r>
      </text>
    </comment>
    <comment ref="K1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ラジオボタンチェック</t>
        </r>
      </text>
    </comment>
    <comment ref="L1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ラジオボタンチェック</t>
        </r>
      </text>
    </comment>
    <comment ref="N1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ラジオボタンチェック
</t>
        </r>
      </text>
    </comment>
    <comment ref="K1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ラジオボタンチェック</t>
        </r>
      </text>
    </comment>
    <comment ref="L1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ラジオボタンチェック</t>
        </r>
      </text>
    </comment>
    <comment ref="N1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ラジオボタンチェック
</t>
        </r>
      </text>
    </comment>
    <comment ref="K1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ラジオボタンチェック</t>
        </r>
      </text>
    </comment>
    <comment ref="L1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ラジオボタンチェック</t>
        </r>
      </text>
    </comment>
    <comment ref="N1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ラジオボタンチェック
</t>
        </r>
      </text>
    </comment>
    <comment ref="K1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ラジオボタンチェック</t>
        </r>
      </text>
    </comment>
    <comment ref="L1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ラジオボタンチェック</t>
        </r>
      </text>
    </comment>
    <comment ref="N1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ラジオボタンチェック
</t>
        </r>
      </text>
    </comment>
    <comment ref="K2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ラジオボタンチェック</t>
        </r>
      </text>
    </comment>
    <comment ref="L2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ラジオボタンチェック</t>
        </r>
      </text>
    </comment>
    <comment ref="N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ラジオボタンチェック
</t>
        </r>
      </text>
    </comment>
    <comment ref="K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ラジオボタンチェック</t>
        </r>
      </text>
    </comment>
    <comment ref="L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ラジオボタンチェック</t>
        </r>
      </text>
    </comment>
    <comment ref="N2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ラジオボタンチェック
</t>
        </r>
      </text>
    </comment>
    <comment ref="K2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ラジオボタンチェック</t>
        </r>
      </text>
    </comment>
    <comment ref="L2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ラジオボタンチェック</t>
        </r>
      </text>
    </comment>
    <comment ref="N2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ラジオボタンチェック
</t>
        </r>
      </text>
    </comment>
  </commentList>
</comments>
</file>

<file path=xl/sharedStrings.xml><?xml version="1.0" encoding="utf-8"?>
<sst xmlns="http://schemas.openxmlformats.org/spreadsheetml/2006/main" count="62" uniqueCount="59">
  <si>
    <t>団 役 務</t>
    <rPh sb="0" eb="1">
      <t>ダン</t>
    </rPh>
    <rPh sb="2" eb="3">
      <t>ヤク</t>
    </rPh>
    <rPh sb="4" eb="5">
      <t>ム</t>
    </rPh>
    <phoneticPr fontId="1"/>
  </si>
  <si>
    <t>申込日(西暦)</t>
    <rPh sb="0" eb="1">
      <t>モウ</t>
    </rPh>
    <rPh sb="1" eb="2">
      <t>コ</t>
    </rPh>
    <rPh sb="2" eb="3">
      <t>ヒ</t>
    </rPh>
    <rPh sb="4" eb="6">
      <t>セイレキ</t>
    </rPh>
    <phoneticPr fontId="1"/>
  </si>
  <si>
    <t>№</t>
    <phoneticPr fontId="1"/>
  </si>
  <si>
    <t>ボーイスカウトに所属されていない方は直接お申込してください。</t>
    <rPh sb="8" eb="10">
      <t>ショゾク</t>
    </rPh>
    <rPh sb="16" eb="17">
      <t>カタ</t>
    </rPh>
    <rPh sb="18" eb="20">
      <t>チョクセツ</t>
    </rPh>
    <rPh sb="21" eb="23">
      <t>モウシコミ</t>
    </rPh>
    <phoneticPr fontId="1"/>
  </si>
  <si>
    <t>例</t>
    <rPh sb="0" eb="1">
      <t>レイ</t>
    </rPh>
    <phoneticPr fontId="1"/>
  </si>
  <si>
    <t>男</t>
    <rPh sb="0" eb="1">
      <t>オトコ</t>
    </rPh>
    <phoneticPr fontId="1"/>
  </si>
  <si>
    <t>○</t>
    <phoneticPr fontId="1"/>
  </si>
  <si>
    <t>連絡先E-Mail(携帯可)</t>
    <rPh sb="0" eb="3">
      <t>レンラクサキ</t>
    </rPh>
    <rPh sb="10" eb="12">
      <t>ケイタイ</t>
    </rPh>
    <rPh sb="12" eb="13">
      <t>カ</t>
    </rPh>
    <phoneticPr fontId="1"/>
  </si>
  <si>
    <t>育成会員</t>
    <phoneticPr fontId="1"/>
  </si>
  <si>
    <t>団委員</t>
    <phoneticPr fontId="1"/>
  </si>
  <si>
    <t>BVS副長</t>
    <phoneticPr fontId="1"/>
  </si>
  <si>
    <t>BVS補助者</t>
    <phoneticPr fontId="1"/>
  </si>
  <si>
    <t>CS副長</t>
    <phoneticPr fontId="1"/>
  </si>
  <si>
    <t>CS副長補</t>
    <phoneticPr fontId="1"/>
  </si>
  <si>
    <t>BS副長</t>
    <phoneticPr fontId="1"/>
  </si>
  <si>
    <t>BSｲﾝｽﾄﾗｸﾀｰ</t>
    <phoneticPr fontId="1"/>
  </si>
  <si>
    <t>VS副長</t>
    <phoneticPr fontId="1"/>
  </si>
  <si>
    <t>育成会員</t>
  </si>
  <si>
    <t>E-Mail(PC)</t>
    <phoneticPr fontId="1"/>
  </si>
  <si>
    <t>　</t>
    <phoneticPr fontId="1"/>
  </si>
  <si>
    <t>ボーイスカウトに所属されている方は団で取りまとめの上、お申し込みください。</t>
    <rPh sb="15" eb="16">
      <t>カタ</t>
    </rPh>
    <rPh sb="17" eb="18">
      <t>ダン</t>
    </rPh>
    <rPh sb="19" eb="20">
      <t>ト</t>
    </rPh>
    <rPh sb="25" eb="26">
      <t>ウエ</t>
    </rPh>
    <rPh sb="28" eb="29">
      <t>モウ</t>
    </rPh>
    <rPh sb="30" eb="31">
      <t>コ</t>
    </rPh>
    <phoneticPr fontId="1"/>
  </si>
  <si>
    <t>所属地区</t>
    <rPh sb="0" eb="2">
      <t>ショゾク</t>
    </rPh>
    <phoneticPr fontId="1"/>
  </si>
  <si>
    <t>所属団</t>
    <rPh sb="0" eb="2">
      <t>ショゾク</t>
    </rPh>
    <rPh sb="2" eb="3">
      <t>ダン</t>
    </rPh>
    <phoneticPr fontId="1"/>
  </si>
  <si>
    <t>20</t>
    <phoneticPr fontId="1"/>
  </si>
  <si>
    <t>電話</t>
    <phoneticPr fontId="1"/>
  </si>
  <si>
    <t>電　　　話</t>
    <rPh sb="0" eb="1">
      <t>デン</t>
    </rPh>
    <rPh sb="4" eb="5">
      <t>ハナシ</t>
    </rPh>
    <phoneticPr fontId="1"/>
  </si>
  <si>
    <t>性別</t>
    <rPh sb="0" eb="2">
      <t>セイベツ</t>
    </rPh>
    <phoneticPr fontId="1"/>
  </si>
  <si>
    <t>年齢</t>
    <phoneticPr fontId="1"/>
  </si>
  <si>
    <t>(市外局番も)※</t>
    <rPh sb="1" eb="3">
      <t>シガイ</t>
    </rPh>
    <rPh sb="3" eb="4">
      <t>キョク</t>
    </rPh>
    <rPh sb="4" eb="5">
      <t>バン</t>
    </rPh>
    <phoneticPr fontId="1"/>
  </si>
  <si>
    <t>※</t>
    <phoneticPr fontId="1"/>
  </si>
  <si>
    <t>999-9999</t>
    <phoneticPr fontId="1"/>
  </si>
  <si>
    <t>ｂｏｙｓｃｏｕｔ@yahho.co.jp</t>
    <phoneticPr fontId="1"/>
  </si>
  <si>
    <t>申込責任者</t>
    <phoneticPr fontId="1"/>
  </si>
  <si>
    <t>DL</t>
    <phoneticPr fontId="1"/>
  </si>
  <si>
    <t>登録者は○　※</t>
    <rPh sb="2" eb="3">
      <t>シャ</t>
    </rPh>
    <phoneticPr fontId="1"/>
  </si>
  <si>
    <t>団 役 務
※</t>
    <rPh sb="0" eb="1">
      <t>ダン</t>
    </rPh>
    <rPh sb="2" eb="3">
      <t>ヤク</t>
    </rPh>
    <rPh sb="4" eb="5">
      <t>ム</t>
    </rPh>
    <phoneticPr fontId="1"/>
  </si>
  <si>
    <t>○</t>
    <phoneticPr fontId="1"/>
  </si>
  <si>
    <t>×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</si>
  <si>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</si>
  <si>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</si>
  <si>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RS</t>
    <phoneticPr fontId="1"/>
  </si>
  <si>
    <t>一般</t>
    <rPh sb="0" eb="2">
      <t>イッパン</t>
    </rPh>
    <phoneticPr fontId="1"/>
  </si>
  <si>
    <t>登録番号 ※</t>
    <rPh sb="0" eb="2">
      <t>トウロク</t>
    </rPh>
    <rPh sb="2" eb="4">
      <t>バンゴウ</t>
    </rPh>
    <phoneticPr fontId="2"/>
  </si>
  <si>
    <t>リスト</t>
    <phoneticPr fontId="1"/>
  </si>
  <si>
    <t>「※」の項目は､必ず　ご記入ください。</t>
    <phoneticPr fontId="1"/>
  </si>
  <si>
    <t>指導者手帳
購入希望</t>
    <phoneticPr fontId="1"/>
  </si>
  <si>
    <t>○or×　※</t>
    <phoneticPr fontId="1"/>
  </si>
  <si>
    <t>氏　　名 ※</t>
    <rPh sb="0" eb="1">
      <t>シ</t>
    </rPh>
    <rPh sb="3" eb="4">
      <t>メイ</t>
    </rPh>
    <phoneticPr fontId="1"/>
  </si>
  <si>
    <t>カナ氏名 ※</t>
    <rPh sb="2" eb="4">
      <t>シメイ</t>
    </rPh>
    <phoneticPr fontId="1"/>
  </si>
  <si>
    <t>郵便番号 ※</t>
    <rPh sb="0" eb="4">
      <t>ユウビンバンゴウ</t>
    </rPh>
    <phoneticPr fontId="1"/>
  </si>
  <si>
    <t>住　　　　　所 ※</t>
    <rPh sb="0" eb="1">
      <t>ジュウ</t>
    </rPh>
    <rPh sb="6" eb="7">
      <t>トコロ</t>
    </rPh>
    <phoneticPr fontId="1"/>
  </si>
  <si>
    <t>RS副長</t>
    <rPh sb="2" eb="4">
      <t>フクチョウ</t>
    </rPh>
    <phoneticPr fontId="1"/>
  </si>
  <si>
    <t>ボーイスカウト講習会参加申込書 　　開催日：平成３１年3月24日（日）</t>
    <rPh sb="7" eb="10">
      <t>コウシュウカイ</t>
    </rPh>
    <rPh sb="10" eb="12">
      <t>サンカ</t>
    </rPh>
    <rPh sb="12" eb="15">
      <t>モウシコミショ</t>
    </rPh>
    <rPh sb="18" eb="21">
      <t>カイサイビ</t>
    </rPh>
    <rPh sb="22" eb="24">
      <t>ヘイセイ</t>
    </rPh>
    <rPh sb="26" eb="27">
      <t>ネン</t>
    </rPh>
    <rPh sb="28" eb="29">
      <t>ガツ</t>
    </rPh>
    <rPh sb="31" eb="32">
      <t>ニチ</t>
    </rPh>
    <rPh sb="33" eb="34">
      <t>ヒ</t>
    </rPh>
    <phoneticPr fontId="1"/>
  </si>
  <si>
    <t>申込期限：3月10日（日）厳守にてお願いします。</t>
    <rPh sb="0" eb="2">
      <t>モウシコミ</t>
    </rPh>
    <rPh sb="2" eb="4">
      <t>キゲン</t>
    </rPh>
    <rPh sb="6" eb="7">
      <t>ツキ</t>
    </rPh>
    <rPh sb="9" eb="10">
      <t>ヒ</t>
    </rPh>
    <rPh sb="11" eb="12">
      <t>ヒ</t>
    </rPh>
    <rPh sb="13" eb="15">
      <t>ゲンシュ</t>
    </rPh>
    <rPh sb="18" eb="19">
      <t>ネガ</t>
    </rPh>
    <phoneticPr fontId="1"/>
  </si>
  <si>
    <t>申込先：県連事務局</t>
    <rPh sb="0" eb="1">
      <t>モウ</t>
    </rPh>
    <rPh sb="1" eb="2">
      <t>コ</t>
    </rPh>
    <rPh sb="2" eb="3">
      <t>サキ</t>
    </rPh>
    <rPh sb="4" eb="6">
      <t>ケンレン</t>
    </rPh>
    <rPh sb="6" eb="9">
      <t>ジムキョク</t>
    </rPh>
    <phoneticPr fontId="1"/>
  </si>
  <si>
    <t>神奈川 太郎</t>
    <rPh sb="0" eb="3">
      <t>カナガワ</t>
    </rPh>
    <rPh sb="4" eb="6">
      <t>タロウ</t>
    </rPh>
    <phoneticPr fontId="1"/>
  </si>
  <si>
    <t>ｶﾅｶﾞﾜ ﾀﾛｳ</t>
    <phoneticPr fontId="1"/>
  </si>
  <si>
    <t>横浜市××区○○町99-9-9</t>
    <rPh sb="0" eb="3">
      <t>ヨコハマシ</t>
    </rPh>
    <rPh sb="3" eb="4">
      <t>ヨコイチ</t>
    </rPh>
    <rPh sb="5" eb="6">
      <t>ク</t>
    </rPh>
    <rPh sb="8" eb="9">
      <t>マチ</t>
    </rPh>
    <phoneticPr fontId="1"/>
  </si>
  <si>
    <t>045-999-9999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</si>
</sst>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);[Red]\(0\)"/>
    <numFmt numFmtId="177" formatCode="yyyy/mm/dd"/>
    <numFmt numFmtId="178" formatCode="yyyy&quot;年&quot;m&quot;月&quot;d&quot;日&quot;;@"/>
    <numFmt numFmtId="179" formatCode="0_ "/>
    <numFmt numFmtId="180" formatCode="&quot;第&quot;\ @\ &quot;団&quot;"/>
  </numFmts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6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2" fillId="0" borderId="0" xfId="0" applyNumberFormat="1" applyFont="1"/>
    <xf numFmtId="49" fontId="3" fillId="0" borderId="0" xfId="0" applyNumberFormat="1" applyFont="1"/>
    <xf numFmtId="49" fontId="0" fillId="0" borderId="0" xfId="0" applyNumberForma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0" xfId="0" applyNumberFormat="1" applyFont="1"/>
    <xf numFmtId="49" fontId="3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Border="1"/>
    <xf numFmtId="0" fontId="3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3" fillId="0" borderId="0" xfId="0" applyNumberFormat="1" applyFont="1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77" fontId="11" fillId="0" borderId="0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distributed" vertical="center" indent="1"/>
    </xf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49" fontId="8" fillId="0" borderId="8" xfId="0" applyNumberFormat="1" applyFont="1" applyBorder="1" applyAlignment="1">
      <alignment horizontal="right" vertical="center"/>
    </xf>
    <xf numFmtId="49" fontId="8" fillId="0" borderId="9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0" xfId="0" applyFont="1"/>
    <xf numFmtId="49" fontId="17" fillId="2" borderId="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right" vertical="center" wrapText="1"/>
    </xf>
    <xf numFmtId="49" fontId="3" fillId="0" borderId="14" xfId="0" applyNumberFormat="1" applyFont="1" applyFill="1" applyBorder="1" applyAlignment="1">
      <alignment horizontal="righ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right" vertical="center" wrapText="1"/>
    </xf>
    <xf numFmtId="49" fontId="13" fillId="0" borderId="16" xfId="0" applyNumberFormat="1" applyFont="1" applyBorder="1" applyAlignment="1">
      <alignment vertical="center"/>
    </xf>
    <xf numFmtId="49" fontId="13" fillId="0" borderId="17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left" vertical="center" shrinkToFit="1"/>
    </xf>
    <xf numFmtId="49" fontId="10" fillId="0" borderId="18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vertical="center"/>
    </xf>
    <xf numFmtId="49" fontId="13" fillId="0" borderId="21" xfId="0" applyNumberFormat="1" applyFont="1" applyBorder="1" applyAlignment="1">
      <alignment vertical="center"/>
    </xf>
    <xf numFmtId="49" fontId="14" fillId="0" borderId="22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left" vertical="center" shrinkToFit="1"/>
    </xf>
    <xf numFmtId="49" fontId="10" fillId="0" borderId="22" xfId="0" applyNumberFormat="1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49" fontId="15" fillId="3" borderId="23" xfId="0" applyNumberFormat="1" applyFont="1" applyFill="1" applyBorder="1" applyAlignment="1">
      <alignment vertical="center"/>
    </xf>
    <xf numFmtId="49" fontId="15" fillId="3" borderId="8" xfId="0" applyNumberFormat="1" applyFont="1" applyFill="1" applyBorder="1" applyAlignment="1">
      <alignment vertical="center"/>
    </xf>
    <xf numFmtId="49" fontId="7" fillId="3" borderId="24" xfId="0" applyNumberFormat="1" applyFont="1" applyFill="1" applyBorder="1" applyAlignment="1">
      <alignment horizontal="center" vertical="center"/>
    </xf>
    <xf numFmtId="49" fontId="7" fillId="3" borderId="24" xfId="0" applyNumberFormat="1" applyFont="1" applyFill="1" applyBorder="1" applyAlignment="1">
      <alignment horizontal="left" vertical="center" shrinkToFit="1"/>
    </xf>
    <xf numFmtId="49" fontId="7" fillId="3" borderId="25" xfId="0" applyNumberFormat="1" applyFont="1" applyFill="1" applyBorder="1" applyAlignment="1">
      <alignment horizontal="center" vertical="center" shrinkToFit="1"/>
    </xf>
    <xf numFmtId="49" fontId="7" fillId="3" borderId="25" xfId="0" applyNumberFormat="1" applyFont="1" applyFill="1" applyBorder="1" applyAlignment="1">
      <alignment horizontal="center" vertical="center"/>
    </xf>
    <xf numFmtId="49" fontId="0" fillId="0" borderId="0" xfId="0" applyNumberFormat="1" applyFont="1"/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Alignment="1">
      <alignment horizontal="center"/>
    </xf>
    <xf numFmtId="49" fontId="10" fillId="0" borderId="19" xfId="0" applyNumberFormat="1" applyFont="1" applyBorder="1" applyAlignment="1" applyProtection="1">
      <alignment vertical="center" shrinkToFit="1"/>
      <protection locked="0"/>
    </xf>
    <xf numFmtId="179" fontId="8" fillId="0" borderId="9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vertical="center" wrapText="1"/>
    </xf>
    <xf numFmtId="0" fontId="21" fillId="0" borderId="0" xfId="0" applyFont="1" applyAlignment="1">
      <alignment horizontal="left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25" fillId="0" borderId="0" xfId="0" applyNumberFormat="1" applyFont="1" applyFill="1"/>
    <xf numFmtId="49" fontId="3" fillId="0" borderId="1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7" fillId="3" borderId="24" xfId="0" quotePrefix="1" applyNumberFormat="1" applyFont="1" applyFill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left" vertical="center"/>
    </xf>
    <xf numFmtId="178" fontId="3" fillId="0" borderId="0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2" fillId="0" borderId="5" xfId="0" applyFont="1" applyBorder="1"/>
    <xf numFmtId="180" fontId="8" fillId="0" borderId="7" xfId="0" applyNumberFormat="1" applyFont="1" applyBorder="1" applyAlignment="1">
      <alignment horizontal="center" vertical="center" shrinkToFit="1"/>
    </xf>
    <xf numFmtId="49" fontId="0" fillId="0" borderId="7" xfId="0" applyNumberFormat="1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176" fontId="20" fillId="0" borderId="34" xfId="0" applyNumberFormat="1" applyFont="1" applyFill="1" applyBorder="1" applyAlignment="1">
      <alignment horizontal="center" vertical="center"/>
    </xf>
    <xf numFmtId="176" fontId="19" fillId="3" borderId="9" xfId="0" applyNumberFormat="1" applyFont="1" applyFill="1" applyBorder="1" applyAlignment="1">
      <alignment horizontal="center" vertical="center"/>
    </xf>
    <xf numFmtId="49" fontId="14" fillId="0" borderId="35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center" vertical="center"/>
    </xf>
    <xf numFmtId="49" fontId="7" fillId="3" borderId="37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28"/>
  <sheetViews>
    <sheetView showGridLines="0" showZeros="0" tabSelected="1" view="pageBreakPreview" zoomScale="80" zoomScaleNormal="100" zoomScaleSheetLayoutView="80" workbookViewId="0">
      <selection activeCell="I24" sqref="I24"/>
    </sheetView>
  </sheetViews>
  <sheetFormatPr defaultRowHeight="13.5" x14ac:dyDescent="0.15"/>
  <cols>
    <col min="1" max="1" width="2.5" customWidth="1"/>
    <col min="2" max="2" width="3.25" customWidth="1"/>
    <col min="3" max="3" width="6.125" customWidth="1"/>
    <col min="4" max="4" width="17.625" customWidth="1"/>
    <col min="5" max="5" width="21.375" style="6" customWidth="1"/>
    <col min="6" max="6" width="20.5" style="6" customWidth="1"/>
    <col min="7" max="7" width="12.125" style="9" customWidth="1"/>
    <col min="8" max="8" width="31.125" style="6" customWidth="1"/>
    <col min="9" max="9" width="16" style="9" customWidth="1"/>
    <col min="10" max="10" width="35.625" style="9" customWidth="1"/>
    <col min="11" max="11" width="11.75" style="6" customWidth="1"/>
    <col min="12" max="13" width="6.125" style="6" customWidth="1"/>
    <col min="14" max="14" width="13.5" style="9" customWidth="1"/>
    <col min="16" max="16" width="13.375" customWidth="1"/>
  </cols>
  <sheetData>
    <row r="1" spans="2:16" s="1" customFormat="1" ht="26.25" customHeight="1" x14ac:dyDescent="0.2">
      <c r="C1" s="10" t="s">
        <v>52</v>
      </c>
      <c r="D1" s="10"/>
      <c r="G1" s="7"/>
      <c r="H1" s="4"/>
      <c r="K1" s="27"/>
      <c r="N1" s="24"/>
    </row>
    <row r="2" spans="2:16" s="2" customFormat="1" ht="13.5" customHeight="1" x14ac:dyDescent="0.2">
      <c r="E2" s="5"/>
      <c r="F2" s="5"/>
      <c r="G2" s="8"/>
      <c r="H2" s="5"/>
      <c r="I2" s="1"/>
      <c r="J2" s="1"/>
      <c r="K2" s="11"/>
      <c r="N2" s="25"/>
    </row>
    <row r="3" spans="2:16" s="2" customFormat="1" ht="36.75" customHeight="1" x14ac:dyDescent="0.2">
      <c r="C3" s="69" t="s">
        <v>53</v>
      </c>
      <c r="D3" s="69"/>
      <c r="E3" s="68"/>
      <c r="F3" s="68"/>
      <c r="G3" s="68"/>
      <c r="H3" s="68"/>
      <c r="I3" s="82" t="s">
        <v>1</v>
      </c>
      <c r="J3" s="84"/>
      <c r="K3" s="81"/>
      <c r="L3" s="81"/>
      <c r="M3" s="81"/>
      <c r="N3" s="81"/>
    </row>
    <row r="4" spans="2:16" s="2" customFormat="1" ht="9.75" customHeight="1" x14ac:dyDescent="0.15">
      <c r="F4" s="14"/>
      <c r="N4" s="25"/>
    </row>
    <row r="5" spans="2:16" s="2" customFormat="1" ht="13.5" customHeight="1" x14ac:dyDescent="0.15">
      <c r="K5" s="29"/>
      <c r="L5" s="13"/>
      <c r="M5" s="13"/>
      <c r="N5" s="26"/>
    </row>
    <row r="6" spans="2:16" s="2" customFormat="1" ht="36.75" customHeight="1" x14ac:dyDescent="0.15">
      <c r="E6" s="30" t="s">
        <v>21</v>
      </c>
      <c r="F6" s="31"/>
      <c r="G6" s="28" t="s">
        <v>22</v>
      </c>
      <c r="H6" s="85"/>
      <c r="K6" s="29"/>
      <c r="L6" s="13"/>
      <c r="M6" s="13"/>
      <c r="N6" s="26"/>
    </row>
    <row r="7" spans="2:16" s="2" customFormat="1" ht="4.5" customHeight="1" x14ac:dyDescent="0.15">
      <c r="E7" s="32"/>
      <c r="F7" s="33"/>
      <c r="G7" s="32"/>
      <c r="H7" s="34"/>
      <c r="K7" s="29"/>
      <c r="L7" s="13"/>
      <c r="M7" s="13"/>
      <c r="N7" s="26"/>
    </row>
    <row r="8" spans="2:16" s="2" customFormat="1" ht="36.75" customHeight="1" x14ac:dyDescent="0.15">
      <c r="E8" s="30" t="s">
        <v>32</v>
      </c>
      <c r="F8" s="35"/>
      <c r="G8" s="30" t="s">
        <v>24</v>
      </c>
      <c r="H8" s="67"/>
      <c r="I8" s="82" t="s">
        <v>18</v>
      </c>
      <c r="J8" s="83"/>
      <c r="K8" s="29"/>
      <c r="L8" s="13"/>
      <c r="M8" s="13"/>
      <c r="N8" s="26"/>
    </row>
    <row r="9" spans="2:16" s="2" customFormat="1" ht="25.5" customHeight="1" x14ac:dyDescent="0.15">
      <c r="E9" s="2" t="s">
        <v>20</v>
      </c>
      <c r="K9" s="29"/>
      <c r="L9" s="13"/>
      <c r="M9" s="13"/>
      <c r="N9" s="26"/>
    </row>
    <row r="10" spans="2:16" s="2" customFormat="1" ht="19.5" customHeight="1" x14ac:dyDescent="0.15">
      <c r="E10" s="2" t="s">
        <v>3</v>
      </c>
      <c r="N10" s="25"/>
    </row>
    <row r="11" spans="2:16" s="2" customFormat="1" ht="18.75" customHeight="1" x14ac:dyDescent="0.15">
      <c r="E11" s="74" t="s">
        <v>44</v>
      </c>
      <c r="F11" s="23"/>
      <c r="G11" s="12" t="s">
        <v>19</v>
      </c>
      <c r="H11" s="5"/>
      <c r="I11" s="8"/>
      <c r="J11" s="8"/>
      <c r="N11" s="25"/>
      <c r="P11" s="73" t="s">
        <v>43</v>
      </c>
    </row>
    <row r="12" spans="2:16" s="2" customFormat="1" ht="6" customHeight="1" x14ac:dyDescent="0.15">
      <c r="E12" s="5"/>
      <c r="F12" s="5"/>
      <c r="G12" s="8"/>
      <c r="H12" s="5"/>
      <c r="I12" s="8"/>
      <c r="J12" s="8"/>
      <c r="K12" s="5"/>
      <c r="L12" s="5"/>
      <c r="M12" s="5"/>
      <c r="N12" s="8"/>
    </row>
    <row r="13" spans="2:16" s="38" customFormat="1" ht="30" customHeight="1" x14ac:dyDescent="0.15">
      <c r="B13" s="93" t="s">
        <v>2</v>
      </c>
      <c r="C13" s="95" t="s">
        <v>34</v>
      </c>
      <c r="D13" s="95" t="s">
        <v>42</v>
      </c>
      <c r="E13" s="76" t="s">
        <v>47</v>
      </c>
      <c r="F13" s="76" t="s">
        <v>48</v>
      </c>
      <c r="G13" s="75" t="s">
        <v>49</v>
      </c>
      <c r="H13" s="75" t="s">
        <v>50</v>
      </c>
      <c r="I13" s="36" t="s">
        <v>25</v>
      </c>
      <c r="J13" s="99" t="s">
        <v>7</v>
      </c>
      <c r="K13" s="97" t="s">
        <v>35</v>
      </c>
      <c r="L13" s="37" t="s">
        <v>26</v>
      </c>
      <c r="M13" s="37" t="s">
        <v>27</v>
      </c>
      <c r="N13" s="86" t="s">
        <v>45</v>
      </c>
      <c r="P13" s="39" t="s">
        <v>0</v>
      </c>
    </row>
    <row r="14" spans="2:16" s="38" customFormat="1" ht="18.75" customHeight="1" x14ac:dyDescent="0.15">
      <c r="B14" s="94"/>
      <c r="C14" s="96"/>
      <c r="D14" s="96"/>
      <c r="E14" s="40"/>
      <c r="F14" s="40"/>
      <c r="G14" s="41"/>
      <c r="H14" s="41"/>
      <c r="I14" s="42" t="s">
        <v>28</v>
      </c>
      <c r="J14" s="100"/>
      <c r="K14" s="98"/>
      <c r="L14" s="43" t="s">
        <v>29</v>
      </c>
      <c r="M14" s="43" t="s">
        <v>29</v>
      </c>
      <c r="N14" s="87" t="s">
        <v>46</v>
      </c>
      <c r="P14" s="39" t="s">
        <v>0</v>
      </c>
    </row>
    <row r="15" spans="2:16" s="3" customFormat="1" ht="48.75" customHeight="1" x14ac:dyDescent="0.15">
      <c r="B15" s="19">
        <v>1</v>
      </c>
      <c r="C15" s="16"/>
      <c r="D15" s="70"/>
      <c r="E15" s="44"/>
      <c r="F15" s="45"/>
      <c r="G15" s="46"/>
      <c r="H15" s="47"/>
      <c r="I15" s="48"/>
      <c r="J15" s="78"/>
      <c r="K15" s="66"/>
      <c r="L15" s="49"/>
      <c r="M15" s="90"/>
      <c r="N15" s="88"/>
      <c r="P15" s="80" t="s">
        <v>8</v>
      </c>
    </row>
    <row r="16" spans="2:16" s="3" customFormat="1" ht="48.75" customHeight="1" x14ac:dyDescent="0.15">
      <c r="B16" s="19">
        <v>2</v>
      </c>
      <c r="C16" s="16"/>
      <c r="D16" s="70"/>
      <c r="E16" s="44"/>
      <c r="F16" s="45"/>
      <c r="G16" s="46"/>
      <c r="H16" s="47"/>
      <c r="I16" s="48"/>
      <c r="J16" s="79"/>
      <c r="K16" s="66"/>
      <c r="L16" s="49"/>
      <c r="M16" s="90"/>
      <c r="N16" s="88"/>
      <c r="P16" s="80" t="s">
        <v>9</v>
      </c>
    </row>
    <row r="17" spans="2:16" s="3" customFormat="1" ht="48.75" customHeight="1" x14ac:dyDescent="0.15">
      <c r="B17" s="19">
        <v>3</v>
      </c>
      <c r="C17" s="16"/>
      <c r="D17" s="70"/>
      <c r="E17" s="44"/>
      <c r="F17" s="45"/>
      <c r="G17" s="46"/>
      <c r="H17" s="47"/>
      <c r="I17" s="48"/>
      <c r="J17" s="79"/>
      <c r="K17" s="66"/>
      <c r="L17" s="49"/>
      <c r="M17" s="90"/>
      <c r="N17" s="88"/>
      <c r="P17" s="80" t="s">
        <v>10</v>
      </c>
    </row>
    <row r="18" spans="2:16" s="3" customFormat="1" ht="48.75" customHeight="1" x14ac:dyDescent="0.15">
      <c r="B18" s="19">
        <v>4</v>
      </c>
      <c r="C18" s="16"/>
      <c r="D18" s="70"/>
      <c r="E18" s="44"/>
      <c r="F18" s="45"/>
      <c r="G18" s="46"/>
      <c r="H18" s="47"/>
      <c r="I18" s="48"/>
      <c r="J18" s="79"/>
      <c r="K18" s="66"/>
      <c r="L18" s="49"/>
      <c r="M18" s="90"/>
      <c r="N18" s="88"/>
      <c r="P18" s="80" t="s">
        <v>11</v>
      </c>
    </row>
    <row r="19" spans="2:16" s="3" customFormat="1" ht="48.75" customHeight="1" x14ac:dyDescent="0.15">
      <c r="B19" s="19">
        <v>5</v>
      </c>
      <c r="C19" s="16"/>
      <c r="D19" s="70"/>
      <c r="E19" s="44"/>
      <c r="F19" s="45"/>
      <c r="G19" s="46"/>
      <c r="H19" s="47"/>
      <c r="I19" s="48"/>
      <c r="J19" s="79"/>
      <c r="K19" s="66"/>
      <c r="L19" s="49"/>
      <c r="M19" s="90"/>
      <c r="N19" s="88"/>
      <c r="P19" s="80" t="s">
        <v>12</v>
      </c>
    </row>
    <row r="20" spans="2:16" s="3" customFormat="1" ht="48.75" customHeight="1" x14ac:dyDescent="0.15">
      <c r="B20" s="19">
        <v>6</v>
      </c>
      <c r="C20" s="16"/>
      <c r="D20" s="70"/>
      <c r="E20" s="44"/>
      <c r="F20" s="45"/>
      <c r="G20" s="46"/>
      <c r="H20" s="47"/>
      <c r="I20" s="48"/>
      <c r="J20" s="79"/>
      <c r="K20" s="66"/>
      <c r="L20" s="49"/>
      <c r="M20" s="90"/>
      <c r="N20" s="88"/>
      <c r="P20" s="80" t="s">
        <v>13</v>
      </c>
    </row>
    <row r="21" spans="2:16" s="3" customFormat="1" ht="48.75" customHeight="1" x14ac:dyDescent="0.15">
      <c r="B21" s="19">
        <v>7</v>
      </c>
      <c r="C21" s="16"/>
      <c r="D21" s="70"/>
      <c r="E21" s="44"/>
      <c r="F21" s="45"/>
      <c r="G21" s="46"/>
      <c r="H21" s="47"/>
      <c r="I21" s="48"/>
      <c r="J21" s="79"/>
      <c r="K21" s="66"/>
      <c r="L21" s="49"/>
      <c r="M21" s="90"/>
      <c r="N21" s="88"/>
      <c r="P21" s="80" t="s">
        <v>33</v>
      </c>
    </row>
    <row r="22" spans="2:16" s="3" customFormat="1" ht="48.75" customHeight="1" x14ac:dyDescent="0.15">
      <c r="B22" s="20">
        <v>8</v>
      </c>
      <c r="C22" s="21"/>
      <c r="D22" s="71"/>
      <c r="E22" s="50"/>
      <c r="F22" s="51"/>
      <c r="G22" s="52"/>
      <c r="H22" s="53"/>
      <c r="I22" s="54"/>
      <c r="J22" s="79"/>
      <c r="K22" s="66"/>
      <c r="L22" s="49"/>
      <c r="M22" s="91"/>
      <c r="N22" s="88"/>
      <c r="P22" s="80" t="s">
        <v>14</v>
      </c>
    </row>
    <row r="23" spans="2:16" s="3" customFormat="1" ht="48.75" customHeight="1" x14ac:dyDescent="0.15">
      <c r="B23" s="22" t="s">
        <v>4</v>
      </c>
      <c r="C23" s="55" t="s">
        <v>6</v>
      </c>
      <c r="D23" s="72"/>
      <c r="E23" s="56" t="s">
        <v>55</v>
      </c>
      <c r="F23" s="57" t="s">
        <v>56</v>
      </c>
      <c r="G23" s="58" t="s">
        <v>30</v>
      </c>
      <c r="H23" s="59" t="s">
        <v>57</v>
      </c>
      <c r="I23" s="58" t="s">
        <v>58</v>
      </c>
      <c r="J23" s="77" t="s">
        <v>31</v>
      </c>
      <c r="K23" s="60" t="s">
        <v>17</v>
      </c>
      <c r="L23" s="61" t="s">
        <v>5</v>
      </c>
      <c r="M23" s="92" t="s">
        <v>23</v>
      </c>
      <c r="N23" s="89" t="s">
        <v>6</v>
      </c>
      <c r="P23" s="80" t="s">
        <v>15</v>
      </c>
    </row>
    <row r="24" spans="2:16" s="38" customFormat="1" ht="9" customHeight="1" x14ac:dyDescent="0.2">
      <c r="C24" s="18"/>
      <c r="D24" s="18"/>
      <c r="E24" s="62"/>
      <c r="F24" s="62"/>
      <c r="G24" s="63"/>
      <c r="H24" s="64"/>
      <c r="I24" s="15"/>
      <c r="J24" s="15"/>
      <c r="K24" s="64"/>
      <c r="L24" s="64"/>
      <c r="M24" s="64"/>
      <c r="N24" s="63"/>
      <c r="P24" s="80" t="s">
        <v>16</v>
      </c>
    </row>
    <row r="25" spans="2:16" s="38" customFormat="1" ht="18" customHeight="1" x14ac:dyDescent="0.15">
      <c r="C25" s="17" t="s">
        <v>54</v>
      </c>
      <c r="D25" s="17"/>
      <c r="E25" s="62"/>
      <c r="F25" s="62"/>
      <c r="G25" s="63"/>
      <c r="H25" s="64"/>
      <c r="I25" s="65"/>
      <c r="J25" s="65"/>
      <c r="K25" s="64"/>
      <c r="L25" s="64"/>
      <c r="M25" s="64"/>
      <c r="N25" s="63"/>
      <c r="P25" s="80" t="s">
        <v>40</v>
      </c>
    </row>
    <row r="26" spans="2:16" s="38" customFormat="1" ht="21" x14ac:dyDescent="0.15">
      <c r="E26" s="62" ph="1"/>
      <c r="F26" s="62" ph="1"/>
      <c r="G26" s="65"/>
      <c r="H26" s="62"/>
      <c r="I26" s="65"/>
      <c r="J26" s="65"/>
      <c r="K26" s="62"/>
      <c r="L26" s="62"/>
      <c r="M26" s="62"/>
      <c r="N26" s="65"/>
      <c r="P26" s="80" t="s">
        <v>51</v>
      </c>
    </row>
    <row r="27" spans="2:16" ht="14.25" x14ac:dyDescent="0.15">
      <c r="L27" s="6" t="s">
        <v>38</v>
      </c>
      <c r="N27" s="9" t="s">
        <v>36</v>
      </c>
      <c r="P27" s="80" t="s">
        <v>41</v>
      </c>
    </row>
    <row r="28" spans="2:16" x14ac:dyDescent="0.15">
      <c r="L28" s="6" t="s">
        <v>39</v>
      </c>
      <c r="N28" s="9" t="s">
        <v>37</v>
      </c>
    </row>
  </sheetData>
  <mergeCells count="5">
    <mergeCell ref="B13:B14"/>
    <mergeCell ref="C13:C14"/>
    <mergeCell ref="K13:K14"/>
    <mergeCell ref="J13:J14"/>
    <mergeCell ref="D13:D14"/>
  </mergeCells>
  <phoneticPr fontId="1"/>
  <dataValidations count="6">
    <dataValidation imeMode="on" allowBlank="1" showInputMessage="1" showErrorMessage="1" sqref="M15:M22"/>
    <dataValidation type="list" allowBlank="1" showInputMessage="1" showErrorMessage="1" error="リストより選択して下さい。" prompt="リストより選択して下さい_x000a_段委員でない保護者の方は、『育成会員』を選択。" sqref="K23">
      <formula1>$P$15:$P$27</formula1>
    </dataValidation>
    <dataValidation type="list" imeMode="halfAlpha" allowBlank="1" showInputMessage="1" showErrorMessage="1" sqref="N15:N22">
      <formula1>$N$27:$N$28</formula1>
    </dataValidation>
    <dataValidation type="list" imeMode="on" allowBlank="1" showInputMessage="1" showErrorMessage="1" sqref="L15:L22">
      <formula1>$L$27:$L$28</formula1>
    </dataValidation>
    <dataValidation type="list" allowBlank="1" showInputMessage="1" showErrorMessage="1" error="リストより選択して下さい。" prompt="リストより選択して下さい_x000a_団委員でない保護者の方は、『育成会員』を選択。" sqref="K15:K22">
      <formula1>$P$15:$P$27</formula1>
    </dataValidation>
    <dataValidation imeMode="halfAlpha" allowBlank="1" showInputMessage="1" showErrorMessage="1" sqref="G15:G22 I15:J22"/>
  </dataValidations>
  <pageMargins left="0.19685039370078741" right="0.23" top="0.37" bottom="0.25" header="0.18" footer="0.2"/>
  <pageSetup paperSize="9" scale="71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ボーイスカウト講習会（申込書）</vt:lpstr>
      <vt:lpstr>'ボーイスカウト講習会（申込書）'!Print_Area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ボ－イスカウト講習会申込書</dc:title>
  <dc:creator>HIDEHISA</dc:creator>
  <cp:lastModifiedBy>BS神奈川</cp:lastModifiedBy>
  <cp:lastPrinted>2017-08-14T00:19:31Z</cp:lastPrinted>
  <dcterms:created xsi:type="dcterms:W3CDTF">2004-05-11T13:54:22Z</dcterms:created>
  <dcterms:modified xsi:type="dcterms:W3CDTF">2019-01-29T05:12:53Z</dcterms:modified>
</cp:coreProperties>
</file>